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<sst xmlns="http://schemas.openxmlformats.org/spreadsheetml/2006/main" count="619" uniqueCount="195">
  <si>
    <t>附件1：</t>
  </si>
  <si>
    <t>南京体育学院2023届本科毕业生毕业及学士学位授予预审核表</t>
  </si>
  <si>
    <t xml:space="preserve">学院：武术与艺术学院             专业：表演             班级：81941             学位授予门类：艺术学   </t>
  </si>
  <si>
    <t>序号</t>
  </si>
  <si>
    <t>学号</t>
  </si>
  <si>
    <t>姓名</t>
  </si>
  <si>
    <t>总计</t>
  </si>
  <si>
    <t>必修课学分</t>
  </si>
  <si>
    <t>选修课学分</t>
  </si>
  <si>
    <t>军训学分</t>
  </si>
  <si>
    <t>实习学分</t>
  </si>
  <si>
    <t>毕业论文学分</t>
  </si>
  <si>
    <r>
      <t>绩点是否</t>
    </r>
    <r>
      <rPr>
        <b/>
        <sz val="11"/>
        <color indexed="8"/>
        <rFont val="Arial"/>
        <family val="2"/>
      </rPr>
      <t>≥</t>
    </r>
    <r>
      <rPr>
        <b/>
        <sz val="11"/>
        <color indexed="8"/>
        <rFont val="宋体"/>
        <family val="0"/>
      </rPr>
      <t>2.0</t>
    </r>
  </si>
  <si>
    <t>是否有“留校察看”处分</t>
  </si>
  <si>
    <t>“留校察看”处分是否解除（无处分空着不用填）</t>
  </si>
  <si>
    <t>毕业结论</t>
  </si>
  <si>
    <t>学位结论</t>
  </si>
  <si>
    <t>不授予学位或待定原因</t>
  </si>
  <si>
    <t>学生本人签字确认</t>
  </si>
  <si>
    <t xml:space="preserve">备注     </t>
  </si>
  <si>
    <t>1</t>
  </si>
  <si>
    <t>8194126</t>
  </si>
  <si>
    <t>尹玉鑫</t>
  </si>
  <si>
    <t>134</t>
  </si>
  <si>
    <t>86.0</t>
  </si>
  <si>
    <t>56.0</t>
  </si>
  <si>
    <t>2.0</t>
  </si>
  <si>
    <t>8.0</t>
  </si>
  <si>
    <t>5.0</t>
  </si>
  <si>
    <t>是</t>
  </si>
  <si>
    <t>否</t>
  </si>
  <si>
    <t>待定</t>
  </si>
  <si>
    <t>不授予</t>
  </si>
  <si>
    <t>大学英语二、节奏与体态律动在读、专项（健美操）（三）未过</t>
  </si>
  <si>
    <t>2</t>
  </si>
  <si>
    <t>8194104</t>
  </si>
  <si>
    <t>王晓扬</t>
  </si>
  <si>
    <t>141</t>
  </si>
  <si>
    <t>93.0</t>
  </si>
  <si>
    <t>毕业</t>
  </si>
  <si>
    <t>授予</t>
  </si>
  <si>
    <t>3</t>
  </si>
  <si>
    <t>8194103</t>
  </si>
  <si>
    <t>张少坤</t>
  </si>
  <si>
    <t>4</t>
  </si>
  <si>
    <t>8194127</t>
  </si>
  <si>
    <t>杜宇辉</t>
  </si>
  <si>
    <t>5</t>
  </si>
  <si>
    <t>8194105</t>
  </si>
  <si>
    <t>冯禹轩</t>
  </si>
  <si>
    <t>6</t>
  </si>
  <si>
    <t>8194106</t>
  </si>
  <si>
    <t>马英仂</t>
  </si>
  <si>
    <t>7</t>
  </si>
  <si>
    <t>8194125</t>
  </si>
  <si>
    <t>赵雪原</t>
  </si>
  <si>
    <t>60.0</t>
  </si>
  <si>
    <t>8</t>
  </si>
  <si>
    <t>8194114</t>
  </si>
  <si>
    <t>孙宇宸</t>
  </si>
  <si>
    <t>9</t>
  </si>
  <si>
    <t>8194112</t>
  </si>
  <si>
    <t>吴雨卿</t>
  </si>
  <si>
    <t>62.0</t>
  </si>
  <si>
    <t>10</t>
  </si>
  <si>
    <t>8194120</t>
  </si>
  <si>
    <t>王姝懿</t>
  </si>
  <si>
    <t>11</t>
  </si>
  <si>
    <t>8194141</t>
  </si>
  <si>
    <t>刘懿枞</t>
  </si>
  <si>
    <t>48.0</t>
  </si>
  <si>
    <t>12</t>
  </si>
  <si>
    <t>8194107</t>
  </si>
  <si>
    <t>周子栋</t>
  </si>
  <si>
    <t>137</t>
  </si>
  <si>
    <t>89.0</t>
  </si>
  <si>
    <t>50.0</t>
  </si>
  <si>
    <t>结业</t>
  </si>
  <si>
    <t>专项（健美操）（三）未过</t>
  </si>
  <si>
    <t>13</t>
  </si>
  <si>
    <t>8194129</t>
  </si>
  <si>
    <t>朱彦霖</t>
  </si>
  <si>
    <t>14</t>
  </si>
  <si>
    <t>8194128</t>
  </si>
  <si>
    <t>孙贝宁</t>
  </si>
  <si>
    <t>15</t>
  </si>
  <si>
    <t>8194121</t>
  </si>
  <si>
    <t>何雨婷</t>
  </si>
  <si>
    <t>16</t>
  </si>
  <si>
    <t>8194131</t>
  </si>
  <si>
    <t>许璟瑞</t>
  </si>
  <si>
    <t>139</t>
  </si>
  <si>
    <t>91.0</t>
  </si>
  <si>
    <t>运动生理学未过</t>
  </si>
  <si>
    <t>17</t>
  </si>
  <si>
    <t>8194113</t>
  </si>
  <si>
    <t>马英杰</t>
  </si>
  <si>
    <t>18</t>
  </si>
  <si>
    <t>8194134</t>
  </si>
  <si>
    <t>张彦</t>
  </si>
  <si>
    <t>19</t>
  </si>
  <si>
    <t>8194132</t>
  </si>
  <si>
    <t>郑永鹏</t>
  </si>
  <si>
    <t>运动生理学在读</t>
  </si>
  <si>
    <t>20</t>
  </si>
  <si>
    <t>8194122</t>
  </si>
  <si>
    <t>周梦</t>
  </si>
  <si>
    <t>21</t>
  </si>
  <si>
    <t>8194108</t>
  </si>
  <si>
    <t>张善武</t>
  </si>
  <si>
    <t>22</t>
  </si>
  <si>
    <t>8194109</t>
  </si>
  <si>
    <t>纪圣凯</t>
  </si>
  <si>
    <t>23</t>
  </si>
  <si>
    <t>8194133</t>
  </si>
  <si>
    <t>许英杰</t>
  </si>
  <si>
    <t>24</t>
  </si>
  <si>
    <t>8194137</t>
  </si>
  <si>
    <t>肖作曾</t>
  </si>
  <si>
    <t>25</t>
  </si>
  <si>
    <t>8194119</t>
  </si>
  <si>
    <t>黄启隆</t>
  </si>
  <si>
    <t>58.0</t>
  </si>
  <si>
    <t>26</t>
  </si>
  <si>
    <t>8194118</t>
  </si>
  <si>
    <t>黄骏</t>
  </si>
  <si>
    <t>27</t>
  </si>
  <si>
    <t>8194102</t>
  </si>
  <si>
    <t>李林辉</t>
  </si>
  <si>
    <t>131</t>
  </si>
  <si>
    <t>83.0</t>
  </si>
  <si>
    <t>52.0</t>
  </si>
  <si>
    <t xml:space="preserve">大学英语二在读、运动生理学、专项（健美操）（三）未过   </t>
  </si>
  <si>
    <t>28</t>
  </si>
  <si>
    <t>8194111</t>
  </si>
  <si>
    <t>郭子贤</t>
  </si>
  <si>
    <t>29</t>
  </si>
  <si>
    <t>8194138</t>
  </si>
  <si>
    <t>李泽南</t>
  </si>
  <si>
    <t>30</t>
  </si>
  <si>
    <t>8194116</t>
  </si>
  <si>
    <t>明思远</t>
  </si>
  <si>
    <t>31</t>
  </si>
  <si>
    <t>8194139</t>
  </si>
  <si>
    <t>杨添友</t>
  </si>
  <si>
    <t>大学英语（一）未过</t>
  </si>
  <si>
    <t>32</t>
  </si>
  <si>
    <t>8194140</t>
  </si>
  <si>
    <t>熊翊淇</t>
  </si>
  <si>
    <t>33</t>
  </si>
  <si>
    <t>8194115</t>
  </si>
  <si>
    <t>马景素</t>
  </si>
  <si>
    <t>34</t>
  </si>
  <si>
    <t>8194142</t>
  </si>
  <si>
    <t>王秋均</t>
  </si>
  <si>
    <t>35</t>
  </si>
  <si>
    <t>8194145</t>
  </si>
  <si>
    <t>黄庆鹏</t>
  </si>
  <si>
    <t>36</t>
  </si>
  <si>
    <t>8194117</t>
  </si>
  <si>
    <t>杨志勇</t>
  </si>
  <si>
    <t>37</t>
  </si>
  <si>
    <t>8194124</t>
  </si>
  <si>
    <t>王紫琪</t>
  </si>
  <si>
    <t>38</t>
  </si>
  <si>
    <t>8194110</t>
  </si>
  <si>
    <t>胡承能</t>
  </si>
  <si>
    <t>39</t>
  </si>
  <si>
    <t>8194130</t>
  </si>
  <si>
    <t>王夏炎</t>
  </si>
  <si>
    <t>40</t>
  </si>
  <si>
    <t>8194135</t>
  </si>
  <si>
    <t>穆杨俊</t>
  </si>
  <si>
    <t>41</t>
  </si>
  <si>
    <t>8194136</t>
  </si>
  <si>
    <t>张金尧</t>
  </si>
  <si>
    <t>42</t>
  </si>
  <si>
    <t>8174125</t>
  </si>
  <si>
    <t>曹乐乐</t>
  </si>
  <si>
    <t>46.0</t>
  </si>
  <si>
    <t>43</t>
  </si>
  <si>
    <t>8174124</t>
  </si>
  <si>
    <t>单庆贺</t>
  </si>
  <si>
    <t>44</t>
  </si>
  <si>
    <t>8194123</t>
  </si>
  <si>
    <t>王婉潞</t>
  </si>
  <si>
    <t>45</t>
  </si>
  <si>
    <t>8194101</t>
  </si>
  <si>
    <t>高平忠</t>
  </si>
  <si>
    <t>说明：</t>
  </si>
  <si>
    <t>1.表中蓝色背景相关栏目填报的数据，须与教务管理系统中的数据完全一致。</t>
  </si>
  <si>
    <t>2.表格里的学分为学生实际修读的学分。</t>
  </si>
  <si>
    <t>3.“不授予学位或待定原因”栏内，请填写学生所有未通过的课程名称，及其他未达标审核条件情况。</t>
  </si>
  <si>
    <t xml:space="preserve">    填表人：          学院负责人：         （公章）                时间：               </t>
  </si>
  <si>
    <t xml:space="preserve">填表人：                   学院学位评定委员会主席：                 （公章）           时间：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</si>
</sst>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黑体"/>
      <family val="3"/>
    </font>
    <font>
      <sz val="10"/>
      <color theme="1"/>
      <name val="Calibri"/>
      <family val="0"/>
    </font>
    <font>
      <b/>
      <sz val="14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49" fontId="51" fillId="0" borderId="1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8" fillId="0" borderId="0" xfId="0" applyFont="1" applyAlignment="1">
      <alignment horizontal="left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1" fillId="0" borderId="0" xfId="0" applyFont="1" applyBorder="1" applyAlignment="1" quotePrefix="1">
      <alignment vertical="center"/>
    </xf>
    <xf numFmtId="0" fontId="51" fillId="0" borderId="0" xfId="0" applyFont="1" applyBorder="1" applyAlignment="1" quotePrefix="1">
      <alignment horizontal="left" vertical="center"/>
    </xf>
    <xf numFmtId="0" fontId="51" fillId="0" borderId="0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B1">
      <selection activeCell="V31" sqref="V31"/>
    </sheetView>
  </sheetViews>
  <sheetFormatPr defaultColWidth="9.00390625" defaultRowHeight="15"/>
  <cols>
    <col min="1" max="1" width="4.421875" style="0" customWidth="1"/>
    <col min="2" max="2" width="5.28125" style="3" customWidth="1"/>
    <col min="3" max="3" width="10.28125" style="0" customWidth="1"/>
    <col min="4" max="4" width="6.8515625" style="0" customWidth="1"/>
    <col min="5" max="5" width="7.421875" style="0" customWidth="1"/>
    <col min="6" max="6" width="11.28125" style="0" customWidth="1"/>
    <col min="7" max="9" width="10.8515625" style="0" customWidth="1"/>
    <col min="10" max="10" width="10.8515625" style="4" customWidth="1"/>
    <col min="11" max="11" width="7.421875" style="0" customWidth="1"/>
    <col min="12" max="12" width="9.421875" style="0" customWidth="1"/>
    <col min="13" max="13" width="11.57421875" style="0" customWidth="1"/>
    <col min="14" max="14" width="7.7109375" style="0" customWidth="1"/>
    <col min="15" max="15" width="13.7109375" style="0" customWidth="1"/>
    <col min="16" max="16" width="12.421875" style="0" customWidth="1"/>
  </cols>
  <sheetData>
    <row r="1" spans="1:2" ht="18.75">
      <c r="A1" s="5" t="s">
        <v>0</v>
      </c>
      <c r="B1" s="6"/>
    </row>
    <row r="2" spans="1:18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s="1" customFormat="1" ht="27" customHeight="1">
      <c r="B3" s="8" t="s">
        <v>2</v>
      </c>
      <c r="C3" s="8"/>
      <c r="D3" s="8"/>
      <c r="E3" s="8"/>
      <c r="F3" s="8"/>
      <c r="G3" s="8"/>
      <c r="H3" s="8"/>
      <c r="I3" s="8"/>
      <c r="J3" s="25"/>
      <c r="K3" s="8"/>
      <c r="L3" s="8"/>
      <c r="M3" s="8"/>
      <c r="N3" s="8"/>
      <c r="O3" s="8"/>
      <c r="P3" s="8"/>
      <c r="R3" s="8"/>
    </row>
    <row r="4" spans="2:18" ht="75" customHeight="1"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26" t="s">
        <v>11</v>
      </c>
      <c r="K4" s="26" t="s">
        <v>12</v>
      </c>
      <c r="L4" s="27" t="s">
        <v>13</v>
      </c>
      <c r="M4" s="27" t="s">
        <v>14</v>
      </c>
      <c r="N4" s="27" t="s">
        <v>15</v>
      </c>
      <c r="O4" s="27" t="s">
        <v>16</v>
      </c>
      <c r="P4" s="28" t="s">
        <v>17</v>
      </c>
      <c r="Q4" s="28" t="s">
        <v>18</v>
      </c>
      <c r="R4" s="28" t="s">
        <v>19</v>
      </c>
    </row>
    <row r="5" spans="2:18" ht="48">
      <c r="B5" s="11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29" t="s">
        <v>28</v>
      </c>
      <c r="K5" s="11" t="s">
        <v>29</v>
      </c>
      <c r="L5" s="11" t="s">
        <v>30</v>
      </c>
      <c r="M5" s="12"/>
      <c r="N5" s="12" t="s">
        <v>31</v>
      </c>
      <c r="O5" s="30" t="s">
        <v>32</v>
      </c>
      <c r="P5" s="31" t="s">
        <v>33</v>
      </c>
      <c r="R5" s="47"/>
    </row>
    <row r="6" spans="2:18" ht="17.25" customHeight="1">
      <c r="B6" s="11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G6" s="12" t="s">
        <v>25</v>
      </c>
      <c r="H6" s="12" t="s">
        <v>26</v>
      </c>
      <c r="I6" s="12" t="s">
        <v>27</v>
      </c>
      <c r="J6" s="29" t="s">
        <v>28</v>
      </c>
      <c r="K6" s="11" t="s">
        <v>29</v>
      </c>
      <c r="L6" s="11" t="s">
        <v>30</v>
      </c>
      <c r="M6" s="32"/>
      <c r="N6" s="12" t="s">
        <v>39</v>
      </c>
      <c r="O6" s="30" t="s">
        <v>40</v>
      </c>
      <c r="P6" s="33"/>
      <c r="Q6" s="34"/>
      <c r="R6" s="34"/>
    </row>
    <row r="7" spans="2:18" ht="18.75" customHeight="1">
      <c r="B7" s="11" t="s">
        <v>41</v>
      </c>
      <c r="C7" s="12" t="s">
        <v>42</v>
      </c>
      <c r="D7" s="12" t="s">
        <v>43</v>
      </c>
      <c r="E7" s="12" t="s">
        <v>37</v>
      </c>
      <c r="F7" s="12" t="s">
        <v>38</v>
      </c>
      <c r="G7" s="12" t="s">
        <v>25</v>
      </c>
      <c r="H7" s="12" t="s">
        <v>26</v>
      </c>
      <c r="I7" s="12" t="s">
        <v>27</v>
      </c>
      <c r="J7" s="29" t="s">
        <v>28</v>
      </c>
      <c r="K7" s="11" t="s">
        <v>29</v>
      </c>
      <c r="L7" s="11" t="s">
        <v>30</v>
      </c>
      <c r="M7" s="34"/>
      <c r="N7" s="12" t="s">
        <v>39</v>
      </c>
      <c r="O7" s="30" t="s">
        <v>40</v>
      </c>
      <c r="P7" s="33"/>
      <c r="Q7" s="32"/>
      <c r="R7" s="32"/>
    </row>
    <row r="8" spans="2:18" ht="13.5">
      <c r="B8" s="11" t="s">
        <v>44</v>
      </c>
      <c r="C8" s="12" t="s">
        <v>45</v>
      </c>
      <c r="D8" s="12" t="s">
        <v>46</v>
      </c>
      <c r="E8" s="12" t="s">
        <v>37</v>
      </c>
      <c r="F8" s="12" t="s">
        <v>38</v>
      </c>
      <c r="G8" s="12" t="s">
        <v>25</v>
      </c>
      <c r="H8" s="12" t="s">
        <v>26</v>
      </c>
      <c r="I8" s="12" t="s">
        <v>27</v>
      </c>
      <c r="J8" s="29" t="s">
        <v>28</v>
      </c>
      <c r="K8" s="11" t="s">
        <v>29</v>
      </c>
      <c r="L8" s="11" t="s">
        <v>30</v>
      </c>
      <c r="M8" s="35"/>
      <c r="N8" s="12" t="s">
        <v>39</v>
      </c>
      <c r="O8" s="30" t="s">
        <v>40</v>
      </c>
      <c r="P8" s="33"/>
      <c r="Q8" s="32"/>
      <c r="R8" s="32"/>
    </row>
    <row r="9" spans="2:18" ht="13.5">
      <c r="B9" s="11" t="s">
        <v>47</v>
      </c>
      <c r="C9" s="12" t="s">
        <v>48</v>
      </c>
      <c r="D9" s="12" t="s">
        <v>49</v>
      </c>
      <c r="E9" s="12" t="s">
        <v>37</v>
      </c>
      <c r="F9" s="12" t="s">
        <v>38</v>
      </c>
      <c r="G9" s="12" t="s">
        <v>25</v>
      </c>
      <c r="H9" s="12" t="s">
        <v>26</v>
      </c>
      <c r="I9" s="12" t="s">
        <v>27</v>
      </c>
      <c r="J9" s="29" t="s">
        <v>28</v>
      </c>
      <c r="K9" s="11" t="s">
        <v>29</v>
      </c>
      <c r="L9" s="11" t="s">
        <v>30</v>
      </c>
      <c r="M9" s="34"/>
      <c r="N9" s="12" t="s">
        <v>39</v>
      </c>
      <c r="O9" s="30" t="s">
        <v>40</v>
      </c>
      <c r="P9" s="33"/>
      <c r="Q9" s="32"/>
      <c r="R9" s="32"/>
    </row>
    <row r="10" spans="2:18" ht="13.5">
      <c r="B10" s="11" t="s">
        <v>50</v>
      </c>
      <c r="C10" s="12" t="s">
        <v>51</v>
      </c>
      <c r="D10" s="12" t="s">
        <v>52</v>
      </c>
      <c r="E10" s="12" t="s">
        <v>37</v>
      </c>
      <c r="F10" s="12" t="s">
        <v>38</v>
      </c>
      <c r="G10" s="12" t="s">
        <v>25</v>
      </c>
      <c r="H10" s="12" t="s">
        <v>26</v>
      </c>
      <c r="I10" s="12" t="s">
        <v>27</v>
      </c>
      <c r="J10" s="29" t="s">
        <v>28</v>
      </c>
      <c r="K10" s="11" t="s">
        <v>29</v>
      </c>
      <c r="L10" s="11" t="s">
        <v>30</v>
      </c>
      <c r="M10" s="34"/>
      <c r="N10" s="12" t="s">
        <v>39</v>
      </c>
      <c r="O10" s="30" t="s">
        <v>40</v>
      </c>
      <c r="P10" s="33"/>
      <c r="Q10" s="32"/>
      <c r="R10" s="32"/>
    </row>
    <row r="11" spans="2:18" ht="13.5">
      <c r="B11" s="11" t="s">
        <v>53</v>
      </c>
      <c r="C11" s="12" t="s">
        <v>54</v>
      </c>
      <c r="D11" s="12" t="s">
        <v>55</v>
      </c>
      <c r="E11" s="12" t="s">
        <v>37</v>
      </c>
      <c r="F11" s="12" t="s">
        <v>38</v>
      </c>
      <c r="G11" s="12" t="s">
        <v>56</v>
      </c>
      <c r="H11" s="12" t="s">
        <v>26</v>
      </c>
      <c r="I11" s="12" t="s">
        <v>27</v>
      </c>
      <c r="J11" s="29" t="s">
        <v>28</v>
      </c>
      <c r="K11" s="11" t="s">
        <v>29</v>
      </c>
      <c r="L11" s="11" t="s">
        <v>30</v>
      </c>
      <c r="M11" s="34"/>
      <c r="N11" s="12" t="s">
        <v>39</v>
      </c>
      <c r="O11" s="30" t="s">
        <v>40</v>
      </c>
      <c r="P11" s="33"/>
      <c r="Q11" s="32"/>
      <c r="R11" s="32"/>
    </row>
    <row r="12" spans="2:18" ht="13.5">
      <c r="B12" s="11" t="s">
        <v>57</v>
      </c>
      <c r="C12" s="12" t="s">
        <v>58</v>
      </c>
      <c r="D12" s="12" t="s">
        <v>59</v>
      </c>
      <c r="E12" s="12" t="s">
        <v>37</v>
      </c>
      <c r="F12" s="12" t="s">
        <v>38</v>
      </c>
      <c r="G12" s="12" t="s">
        <v>25</v>
      </c>
      <c r="H12" s="12" t="s">
        <v>26</v>
      </c>
      <c r="I12" s="12" t="s">
        <v>27</v>
      </c>
      <c r="J12" s="29" t="s">
        <v>28</v>
      </c>
      <c r="K12" s="11" t="s">
        <v>29</v>
      </c>
      <c r="L12" s="11" t="s">
        <v>30</v>
      </c>
      <c r="M12" s="36"/>
      <c r="N12" s="12" t="s">
        <v>39</v>
      </c>
      <c r="O12" s="30" t="s">
        <v>40</v>
      </c>
      <c r="P12" s="33"/>
      <c r="Q12" s="11"/>
      <c r="R12" s="47"/>
    </row>
    <row r="13" spans="2:18" ht="13.5">
      <c r="B13" s="11" t="s">
        <v>60</v>
      </c>
      <c r="C13" s="12" t="s">
        <v>61</v>
      </c>
      <c r="D13" s="12" t="s">
        <v>62</v>
      </c>
      <c r="E13" s="12" t="s">
        <v>37</v>
      </c>
      <c r="F13" s="12" t="s">
        <v>38</v>
      </c>
      <c r="G13" s="12" t="s">
        <v>63</v>
      </c>
      <c r="H13" s="12" t="s">
        <v>26</v>
      </c>
      <c r="I13" s="12" t="s">
        <v>27</v>
      </c>
      <c r="J13" s="29" t="s">
        <v>28</v>
      </c>
      <c r="K13" s="11" t="s">
        <v>29</v>
      </c>
      <c r="L13" s="11" t="s">
        <v>30</v>
      </c>
      <c r="M13" s="36"/>
      <c r="N13" s="12" t="s">
        <v>39</v>
      </c>
      <c r="O13" s="30" t="s">
        <v>40</v>
      </c>
      <c r="P13" s="33"/>
      <c r="Q13" s="11"/>
      <c r="R13" s="47"/>
    </row>
    <row r="14" spans="2:18" ht="13.5">
      <c r="B14" s="11" t="s">
        <v>64</v>
      </c>
      <c r="C14" s="12" t="s">
        <v>65</v>
      </c>
      <c r="D14" s="12" t="s">
        <v>66</v>
      </c>
      <c r="E14" s="12" t="s">
        <v>37</v>
      </c>
      <c r="F14" s="12" t="s">
        <v>38</v>
      </c>
      <c r="G14" s="12" t="s">
        <v>25</v>
      </c>
      <c r="H14" s="12" t="s">
        <v>26</v>
      </c>
      <c r="I14" s="12" t="s">
        <v>27</v>
      </c>
      <c r="J14" s="29" t="s">
        <v>28</v>
      </c>
      <c r="K14" s="11" t="s">
        <v>29</v>
      </c>
      <c r="L14" s="11" t="s">
        <v>30</v>
      </c>
      <c r="M14" s="36"/>
      <c r="N14" s="12" t="s">
        <v>39</v>
      </c>
      <c r="O14" s="30" t="s">
        <v>40</v>
      </c>
      <c r="P14" s="33"/>
      <c r="Q14" s="11"/>
      <c r="R14" s="47"/>
    </row>
    <row r="15" spans="2:18" ht="13.5">
      <c r="B15" s="11" t="s">
        <v>67</v>
      </c>
      <c r="C15" s="12" t="s">
        <v>68</v>
      </c>
      <c r="D15" s="12" t="s">
        <v>69</v>
      </c>
      <c r="E15" s="12" t="s">
        <v>37</v>
      </c>
      <c r="F15" s="12" t="s">
        <v>38</v>
      </c>
      <c r="G15" s="12" t="s">
        <v>70</v>
      </c>
      <c r="H15" s="12" t="s">
        <v>26</v>
      </c>
      <c r="I15" s="12" t="s">
        <v>27</v>
      </c>
      <c r="J15" s="29" t="s">
        <v>28</v>
      </c>
      <c r="K15" s="11" t="s">
        <v>29</v>
      </c>
      <c r="L15" s="11" t="s">
        <v>30</v>
      </c>
      <c r="M15" s="36"/>
      <c r="N15" s="12" t="s">
        <v>39</v>
      </c>
      <c r="O15" s="30" t="s">
        <v>40</v>
      </c>
      <c r="P15" s="33"/>
      <c r="Q15" s="11"/>
      <c r="R15" s="47"/>
    </row>
    <row r="16" spans="2:18" ht="40.5">
      <c r="B16" s="11" t="s">
        <v>71</v>
      </c>
      <c r="C16" s="12" t="s">
        <v>72</v>
      </c>
      <c r="D16" s="13" t="s">
        <v>73</v>
      </c>
      <c r="E16" s="12" t="s">
        <v>74</v>
      </c>
      <c r="F16" s="12" t="s">
        <v>75</v>
      </c>
      <c r="G16" s="12" t="s">
        <v>76</v>
      </c>
      <c r="H16" s="12" t="s">
        <v>26</v>
      </c>
      <c r="I16" s="12" t="s">
        <v>27</v>
      </c>
      <c r="J16" s="29" t="s">
        <v>28</v>
      </c>
      <c r="K16" s="11" t="s">
        <v>29</v>
      </c>
      <c r="L16" s="11" t="s">
        <v>30</v>
      </c>
      <c r="M16" s="36"/>
      <c r="N16" s="12" t="s">
        <v>77</v>
      </c>
      <c r="O16" s="11" t="s">
        <v>32</v>
      </c>
      <c r="P16" s="37" t="s">
        <v>78</v>
      </c>
      <c r="R16" s="47"/>
    </row>
    <row r="17" spans="2:18" ht="13.5">
      <c r="B17" s="11" t="s">
        <v>79</v>
      </c>
      <c r="C17" s="12" t="s">
        <v>80</v>
      </c>
      <c r="D17" s="13" t="s">
        <v>81</v>
      </c>
      <c r="E17" s="13" t="s">
        <v>74</v>
      </c>
      <c r="F17" s="13" t="s">
        <v>75</v>
      </c>
      <c r="G17" s="13" t="s">
        <v>70</v>
      </c>
      <c r="H17" s="13" t="s">
        <v>26</v>
      </c>
      <c r="I17" s="12" t="s">
        <v>27</v>
      </c>
      <c r="J17" s="29" t="s">
        <v>28</v>
      </c>
      <c r="K17" s="37" t="s">
        <v>29</v>
      </c>
      <c r="L17" s="37" t="s">
        <v>30</v>
      </c>
      <c r="M17" s="36"/>
      <c r="N17" s="12" t="s">
        <v>39</v>
      </c>
      <c r="O17" s="30" t="s">
        <v>40</v>
      </c>
      <c r="P17" s="37"/>
      <c r="Q17" s="11"/>
      <c r="R17" s="47"/>
    </row>
    <row r="18" spans="2:18" ht="13.5">
      <c r="B18" s="11" t="s">
        <v>82</v>
      </c>
      <c r="C18" s="12" t="s">
        <v>83</v>
      </c>
      <c r="D18" s="12" t="s">
        <v>84</v>
      </c>
      <c r="E18" s="12" t="s">
        <v>37</v>
      </c>
      <c r="F18" s="12" t="s">
        <v>38</v>
      </c>
      <c r="G18" s="12" t="s">
        <v>56</v>
      </c>
      <c r="H18" s="12" t="s">
        <v>26</v>
      </c>
      <c r="I18" s="12" t="s">
        <v>27</v>
      </c>
      <c r="J18" s="29" t="s">
        <v>28</v>
      </c>
      <c r="K18" s="11" t="s">
        <v>29</v>
      </c>
      <c r="L18" s="11" t="s">
        <v>30</v>
      </c>
      <c r="M18" s="36"/>
      <c r="N18" s="12" t="s">
        <v>39</v>
      </c>
      <c r="O18" s="30" t="s">
        <v>40</v>
      </c>
      <c r="P18" s="11"/>
      <c r="Q18" s="11"/>
      <c r="R18" s="47"/>
    </row>
    <row r="19" spans="2:18" ht="13.5">
      <c r="B19" s="11" t="s">
        <v>85</v>
      </c>
      <c r="C19" s="12" t="s">
        <v>86</v>
      </c>
      <c r="D19" s="12" t="s">
        <v>87</v>
      </c>
      <c r="E19" s="12" t="s">
        <v>37</v>
      </c>
      <c r="F19" s="12" t="s">
        <v>38</v>
      </c>
      <c r="G19" s="12" t="s">
        <v>25</v>
      </c>
      <c r="H19" s="12" t="s">
        <v>26</v>
      </c>
      <c r="I19" s="12" t="s">
        <v>27</v>
      </c>
      <c r="J19" s="29" t="s">
        <v>28</v>
      </c>
      <c r="K19" s="11" t="s">
        <v>29</v>
      </c>
      <c r="L19" s="11" t="s">
        <v>30</v>
      </c>
      <c r="M19" s="36"/>
      <c r="N19" s="12" t="s">
        <v>39</v>
      </c>
      <c r="O19" s="30" t="s">
        <v>40</v>
      </c>
      <c r="P19" s="11"/>
      <c r="Q19" s="11"/>
      <c r="R19" s="47"/>
    </row>
    <row r="20" spans="2:18" ht="27">
      <c r="B20" s="11" t="s">
        <v>88</v>
      </c>
      <c r="C20" s="12" t="s">
        <v>89</v>
      </c>
      <c r="D20" s="13" t="s">
        <v>90</v>
      </c>
      <c r="E20" s="12" t="s">
        <v>91</v>
      </c>
      <c r="F20" s="12" t="s">
        <v>92</v>
      </c>
      <c r="G20" s="12" t="s">
        <v>70</v>
      </c>
      <c r="H20" s="12" t="s">
        <v>26</v>
      </c>
      <c r="I20" s="12" t="s">
        <v>27</v>
      </c>
      <c r="J20" s="29" t="s">
        <v>28</v>
      </c>
      <c r="K20" s="11" t="s">
        <v>29</v>
      </c>
      <c r="L20" s="11" t="s">
        <v>30</v>
      </c>
      <c r="M20" s="36"/>
      <c r="N20" s="12" t="s">
        <v>77</v>
      </c>
      <c r="O20" s="11" t="s">
        <v>32</v>
      </c>
      <c r="P20" s="11" t="s">
        <v>93</v>
      </c>
      <c r="Q20" s="11"/>
      <c r="R20" s="47"/>
    </row>
    <row r="21" spans="2:18" ht="13.5">
      <c r="B21" s="11" t="s">
        <v>94</v>
      </c>
      <c r="C21" s="12" t="s">
        <v>95</v>
      </c>
      <c r="D21" s="12" t="s">
        <v>96</v>
      </c>
      <c r="E21" s="12" t="s">
        <v>37</v>
      </c>
      <c r="F21" s="12" t="s">
        <v>38</v>
      </c>
      <c r="G21" s="12" t="s">
        <v>25</v>
      </c>
      <c r="H21" s="12" t="s">
        <v>26</v>
      </c>
      <c r="I21" s="12" t="s">
        <v>27</v>
      </c>
      <c r="J21" s="29" t="s">
        <v>28</v>
      </c>
      <c r="K21" s="11" t="s">
        <v>29</v>
      </c>
      <c r="L21" s="11" t="s">
        <v>30</v>
      </c>
      <c r="M21" s="36"/>
      <c r="N21" s="12" t="s">
        <v>39</v>
      </c>
      <c r="O21" s="30" t="s">
        <v>40</v>
      </c>
      <c r="P21" s="11"/>
      <c r="Q21" s="11"/>
      <c r="R21" s="47"/>
    </row>
    <row r="22" spans="2:18" ht="13.5">
      <c r="B22" s="11" t="s">
        <v>97</v>
      </c>
      <c r="C22" s="12" t="s">
        <v>98</v>
      </c>
      <c r="D22" s="12" t="s">
        <v>99</v>
      </c>
      <c r="E22" s="12" t="s">
        <v>37</v>
      </c>
      <c r="F22" s="12" t="s">
        <v>38</v>
      </c>
      <c r="G22" s="12" t="s">
        <v>70</v>
      </c>
      <c r="H22" s="12" t="s">
        <v>26</v>
      </c>
      <c r="I22" s="12" t="s">
        <v>27</v>
      </c>
      <c r="J22" s="29" t="s">
        <v>28</v>
      </c>
      <c r="K22" s="11" t="s">
        <v>29</v>
      </c>
      <c r="L22" s="11" t="s">
        <v>30</v>
      </c>
      <c r="M22" s="36"/>
      <c r="N22" s="12" t="s">
        <v>39</v>
      </c>
      <c r="O22" s="30" t="s">
        <v>40</v>
      </c>
      <c r="P22" s="11"/>
      <c r="Q22" s="11"/>
      <c r="R22" s="47"/>
    </row>
    <row r="23" spans="2:18" ht="27">
      <c r="B23" s="11" t="s">
        <v>100</v>
      </c>
      <c r="C23" s="12" t="s">
        <v>101</v>
      </c>
      <c r="D23" s="13" t="s">
        <v>102</v>
      </c>
      <c r="E23" s="12" t="s">
        <v>91</v>
      </c>
      <c r="F23" s="12" t="s">
        <v>92</v>
      </c>
      <c r="G23" s="12" t="s">
        <v>70</v>
      </c>
      <c r="H23" s="12" t="s">
        <v>26</v>
      </c>
      <c r="I23" s="12" t="s">
        <v>27</v>
      </c>
      <c r="J23" s="29" t="s">
        <v>28</v>
      </c>
      <c r="K23" s="11" t="s">
        <v>29</v>
      </c>
      <c r="L23" s="11" t="s">
        <v>30</v>
      </c>
      <c r="M23" s="36"/>
      <c r="N23" s="12" t="s">
        <v>31</v>
      </c>
      <c r="O23" s="11" t="s">
        <v>32</v>
      </c>
      <c r="P23" s="11" t="s">
        <v>103</v>
      </c>
      <c r="Q23" s="11"/>
      <c r="R23" s="47"/>
    </row>
    <row r="24" spans="2:18" ht="13.5">
      <c r="B24" s="11" t="s">
        <v>104</v>
      </c>
      <c r="C24" s="12" t="s">
        <v>105</v>
      </c>
      <c r="D24" s="12" t="s">
        <v>106</v>
      </c>
      <c r="E24" s="12" t="s">
        <v>37</v>
      </c>
      <c r="F24" s="12" t="s">
        <v>38</v>
      </c>
      <c r="G24" s="12" t="s">
        <v>25</v>
      </c>
      <c r="H24" s="12" t="s">
        <v>26</v>
      </c>
      <c r="I24" s="12" t="s">
        <v>27</v>
      </c>
      <c r="J24" s="29" t="s">
        <v>28</v>
      </c>
      <c r="K24" s="11" t="s">
        <v>29</v>
      </c>
      <c r="L24" s="11" t="s">
        <v>30</v>
      </c>
      <c r="M24" s="36"/>
      <c r="N24" s="12" t="s">
        <v>39</v>
      </c>
      <c r="O24" s="30" t="s">
        <v>40</v>
      </c>
      <c r="P24" s="11"/>
      <c r="Q24" s="11"/>
      <c r="R24" s="47"/>
    </row>
    <row r="25" spans="2:18" ht="13.5">
      <c r="B25" s="11" t="s">
        <v>107</v>
      </c>
      <c r="C25" s="12" t="s">
        <v>108</v>
      </c>
      <c r="D25" s="12" t="s">
        <v>109</v>
      </c>
      <c r="E25" s="12" t="s">
        <v>37</v>
      </c>
      <c r="F25" s="12" t="s">
        <v>38</v>
      </c>
      <c r="G25" s="12" t="s">
        <v>25</v>
      </c>
      <c r="H25" s="12" t="s">
        <v>26</v>
      </c>
      <c r="I25" s="12" t="s">
        <v>27</v>
      </c>
      <c r="J25" s="29" t="s">
        <v>28</v>
      </c>
      <c r="K25" s="11" t="s">
        <v>29</v>
      </c>
      <c r="L25" s="11" t="s">
        <v>30</v>
      </c>
      <c r="M25" s="36"/>
      <c r="N25" s="12" t="s">
        <v>39</v>
      </c>
      <c r="O25" s="30" t="s">
        <v>40</v>
      </c>
      <c r="P25" s="11"/>
      <c r="Q25" s="11"/>
      <c r="R25" s="47"/>
    </row>
    <row r="26" spans="2:18" ht="13.5">
      <c r="B26" s="11" t="s">
        <v>110</v>
      </c>
      <c r="C26" s="12" t="s">
        <v>111</v>
      </c>
      <c r="D26" s="12" t="s">
        <v>112</v>
      </c>
      <c r="E26" s="12" t="s">
        <v>37</v>
      </c>
      <c r="F26" s="12" t="s">
        <v>38</v>
      </c>
      <c r="G26" s="12" t="s">
        <v>25</v>
      </c>
      <c r="H26" s="12" t="s">
        <v>26</v>
      </c>
      <c r="I26" s="12" t="s">
        <v>27</v>
      </c>
      <c r="J26" s="29" t="s">
        <v>28</v>
      </c>
      <c r="K26" s="11" t="s">
        <v>29</v>
      </c>
      <c r="L26" s="11" t="s">
        <v>30</v>
      </c>
      <c r="M26" s="36"/>
      <c r="N26" s="12" t="s">
        <v>39</v>
      </c>
      <c r="O26" s="30" t="s">
        <v>40</v>
      </c>
      <c r="P26" s="11"/>
      <c r="Q26" s="11"/>
      <c r="R26" s="47"/>
    </row>
    <row r="27" spans="1:18" ht="18.75">
      <c r="A27" s="14"/>
      <c r="B27" s="11" t="s">
        <v>113</v>
      </c>
      <c r="C27" s="12" t="s">
        <v>114</v>
      </c>
      <c r="D27" s="12" t="s">
        <v>115</v>
      </c>
      <c r="E27" s="12" t="s">
        <v>37</v>
      </c>
      <c r="F27" s="12" t="s">
        <v>38</v>
      </c>
      <c r="G27" s="12" t="s">
        <v>70</v>
      </c>
      <c r="H27" s="12" t="s">
        <v>26</v>
      </c>
      <c r="I27" s="12" t="s">
        <v>27</v>
      </c>
      <c r="J27" s="29" t="s">
        <v>28</v>
      </c>
      <c r="K27" s="11" t="s">
        <v>29</v>
      </c>
      <c r="L27" s="11" t="s">
        <v>30</v>
      </c>
      <c r="M27" s="38"/>
      <c r="N27" s="12" t="s">
        <v>39</v>
      </c>
      <c r="O27" s="30" t="s">
        <v>40</v>
      </c>
      <c r="P27" s="11"/>
      <c r="Q27" s="11"/>
      <c r="R27" s="48"/>
    </row>
    <row r="28" spans="1:18" ht="18.75">
      <c r="A28" s="14"/>
      <c r="B28" s="11" t="s">
        <v>116</v>
      </c>
      <c r="C28" s="12" t="s">
        <v>117</v>
      </c>
      <c r="D28" s="12" t="s">
        <v>118</v>
      </c>
      <c r="E28" s="12" t="s">
        <v>37</v>
      </c>
      <c r="F28" s="12" t="s">
        <v>38</v>
      </c>
      <c r="G28" s="12" t="s">
        <v>70</v>
      </c>
      <c r="H28" s="12" t="s">
        <v>26</v>
      </c>
      <c r="I28" s="12" t="s">
        <v>27</v>
      </c>
      <c r="J28" s="29" t="s">
        <v>28</v>
      </c>
      <c r="K28" s="11" t="s">
        <v>29</v>
      </c>
      <c r="L28" s="11" t="s">
        <v>30</v>
      </c>
      <c r="M28" s="38"/>
      <c r="N28" s="12" t="s">
        <v>39</v>
      </c>
      <c r="O28" s="30" t="s">
        <v>40</v>
      </c>
      <c r="P28" s="11"/>
      <c r="Q28" s="11"/>
      <c r="R28" s="48"/>
    </row>
    <row r="29" spans="1:18" ht="18.75">
      <c r="A29" s="14"/>
      <c r="B29" s="11" t="s">
        <v>119</v>
      </c>
      <c r="C29" s="12" t="s">
        <v>120</v>
      </c>
      <c r="D29" s="12" t="s">
        <v>121</v>
      </c>
      <c r="E29" s="12" t="s">
        <v>37</v>
      </c>
      <c r="F29" s="12" t="s">
        <v>38</v>
      </c>
      <c r="G29" s="12" t="s">
        <v>122</v>
      </c>
      <c r="H29" s="12" t="s">
        <v>26</v>
      </c>
      <c r="I29" s="12" t="s">
        <v>27</v>
      </c>
      <c r="J29" s="29" t="s">
        <v>28</v>
      </c>
      <c r="K29" s="11" t="s">
        <v>29</v>
      </c>
      <c r="L29" s="11" t="s">
        <v>30</v>
      </c>
      <c r="M29" s="38"/>
      <c r="N29" s="12" t="s">
        <v>39</v>
      </c>
      <c r="O29" s="30" t="s">
        <v>40</v>
      </c>
      <c r="P29" s="11"/>
      <c r="Q29" s="11"/>
      <c r="R29" s="48"/>
    </row>
    <row r="30" spans="1:18" ht="18.75">
      <c r="A30" s="14"/>
      <c r="B30" s="11" t="s">
        <v>123</v>
      </c>
      <c r="C30" s="12" t="s">
        <v>124</v>
      </c>
      <c r="D30" s="12" t="s">
        <v>125</v>
      </c>
      <c r="E30" s="12" t="s">
        <v>37</v>
      </c>
      <c r="F30" s="12" t="s">
        <v>38</v>
      </c>
      <c r="G30" s="12" t="s">
        <v>56</v>
      </c>
      <c r="H30" s="12" t="s">
        <v>26</v>
      </c>
      <c r="I30" s="12" t="s">
        <v>27</v>
      </c>
      <c r="J30" s="29" t="s">
        <v>28</v>
      </c>
      <c r="K30" s="11" t="s">
        <v>29</v>
      </c>
      <c r="L30" s="11" t="s">
        <v>30</v>
      </c>
      <c r="M30" s="38"/>
      <c r="N30" s="12" t="s">
        <v>39</v>
      </c>
      <c r="O30" s="30" t="s">
        <v>40</v>
      </c>
      <c r="P30" s="11"/>
      <c r="Q30" s="11"/>
      <c r="R30" s="48"/>
    </row>
    <row r="31" spans="1:18" ht="67.5">
      <c r="A31" s="14"/>
      <c r="B31" s="11" t="s">
        <v>126</v>
      </c>
      <c r="C31" s="12" t="s">
        <v>127</v>
      </c>
      <c r="D31" s="15" t="s">
        <v>128</v>
      </c>
      <c r="E31" s="12" t="s">
        <v>129</v>
      </c>
      <c r="F31" s="12" t="s">
        <v>130</v>
      </c>
      <c r="G31" s="12" t="s">
        <v>131</v>
      </c>
      <c r="H31" s="12" t="s">
        <v>26</v>
      </c>
      <c r="I31" s="12" t="s">
        <v>27</v>
      </c>
      <c r="J31" s="29" t="s">
        <v>28</v>
      </c>
      <c r="K31" s="11" t="s">
        <v>29</v>
      </c>
      <c r="L31" s="11" t="s">
        <v>30</v>
      </c>
      <c r="M31" s="38"/>
      <c r="N31" s="12" t="s">
        <v>77</v>
      </c>
      <c r="O31" s="11" t="s">
        <v>32</v>
      </c>
      <c r="P31" s="37" t="s">
        <v>132</v>
      </c>
      <c r="R31" s="48"/>
    </row>
    <row r="32" spans="1:18" ht="18.75">
      <c r="A32" s="14"/>
      <c r="B32" s="11" t="s">
        <v>133</v>
      </c>
      <c r="C32" s="12" t="s">
        <v>134</v>
      </c>
      <c r="D32" s="12" t="s">
        <v>135</v>
      </c>
      <c r="E32" s="12" t="s">
        <v>37</v>
      </c>
      <c r="F32" s="12" t="s">
        <v>38</v>
      </c>
      <c r="G32" s="12" t="s">
        <v>25</v>
      </c>
      <c r="H32" s="12" t="s">
        <v>26</v>
      </c>
      <c r="I32" s="12" t="s">
        <v>27</v>
      </c>
      <c r="J32" s="29" t="s">
        <v>28</v>
      </c>
      <c r="K32" s="11" t="s">
        <v>29</v>
      </c>
      <c r="L32" s="11" t="s">
        <v>30</v>
      </c>
      <c r="M32" s="38"/>
      <c r="N32" s="12" t="s">
        <v>39</v>
      </c>
      <c r="O32" s="30" t="s">
        <v>40</v>
      </c>
      <c r="P32" s="11"/>
      <c r="Q32" s="11"/>
      <c r="R32" s="48"/>
    </row>
    <row r="33" spans="1:18" ht="18.75">
      <c r="A33" s="14"/>
      <c r="B33" s="11" t="s">
        <v>136</v>
      </c>
      <c r="C33" s="12" t="s">
        <v>137</v>
      </c>
      <c r="D33" s="12" t="s">
        <v>138</v>
      </c>
      <c r="E33" s="12" t="s">
        <v>37</v>
      </c>
      <c r="F33" s="12" t="s">
        <v>38</v>
      </c>
      <c r="G33" s="12" t="s">
        <v>70</v>
      </c>
      <c r="H33" s="12" t="s">
        <v>26</v>
      </c>
      <c r="I33" s="12" t="s">
        <v>27</v>
      </c>
      <c r="J33" s="29" t="s">
        <v>28</v>
      </c>
      <c r="K33" s="11" t="s">
        <v>29</v>
      </c>
      <c r="L33" s="11" t="s">
        <v>30</v>
      </c>
      <c r="M33" s="38"/>
      <c r="N33" s="12" t="s">
        <v>39</v>
      </c>
      <c r="O33" s="30" t="s">
        <v>40</v>
      </c>
      <c r="P33" s="11"/>
      <c r="Q33" s="11"/>
      <c r="R33" s="48"/>
    </row>
    <row r="34" spans="1:18" ht="27">
      <c r="A34" s="14"/>
      <c r="B34" s="11" t="s">
        <v>139</v>
      </c>
      <c r="C34" s="12" t="s">
        <v>140</v>
      </c>
      <c r="D34" s="13" t="s">
        <v>141</v>
      </c>
      <c r="E34" s="12" t="s">
        <v>91</v>
      </c>
      <c r="F34" s="12" t="s">
        <v>92</v>
      </c>
      <c r="G34" s="12" t="s">
        <v>25</v>
      </c>
      <c r="H34" s="12" t="s">
        <v>26</v>
      </c>
      <c r="I34" s="12" t="s">
        <v>27</v>
      </c>
      <c r="J34" s="29" t="s">
        <v>28</v>
      </c>
      <c r="K34" s="11" t="s">
        <v>29</v>
      </c>
      <c r="L34" s="11" t="s">
        <v>30</v>
      </c>
      <c r="M34" s="38"/>
      <c r="N34" s="12" t="s">
        <v>31</v>
      </c>
      <c r="O34" s="11" t="s">
        <v>32</v>
      </c>
      <c r="P34" s="11" t="s">
        <v>103</v>
      </c>
      <c r="Q34" s="11"/>
      <c r="R34" s="48"/>
    </row>
    <row r="35" spans="1:18" ht="27">
      <c r="A35" s="14"/>
      <c r="B35" s="11" t="s">
        <v>142</v>
      </c>
      <c r="C35" s="12" t="s">
        <v>143</v>
      </c>
      <c r="D35" s="13" t="s">
        <v>144</v>
      </c>
      <c r="E35" s="12" t="s">
        <v>74</v>
      </c>
      <c r="F35" s="12" t="s">
        <v>75</v>
      </c>
      <c r="G35" s="12" t="s">
        <v>70</v>
      </c>
      <c r="H35" s="12" t="s">
        <v>26</v>
      </c>
      <c r="I35" s="12" t="s">
        <v>27</v>
      </c>
      <c r="J35" s="29" t="s">
        <v>28</v>
      </c>
      <c r="K35" s="11" t="s">
        <v>29</v>
      </c>
      <c r="L35" s="11" t="s">
        <v>30</v>
      </c>
      <c r="M35" s="38"/>
      <c r="N35" s="12" t="s">
        <v>77</v>
      </c>
      <c r="O35" s="11" t="s">
        <v>32</v>
      </c>
      <c r="P35" s="11" t="s">
        <v>145</v>
      </c>
      <c r="Q35" s="11"/>
      <c r="R35" s="48"/>
    </row>
    <row r="36" spans="1:18" ht="18.75">
      <c r="A36" s="14"/>
      <c r="B36" s="11" t="s">
        <v>146</v>
      </c>
      <c r="C36" s="12" t="s">
        <v>147</v>
      </c>
      <c r="D36" s="12" t="s">
        <v>148</v>
      </c>
      <c r="E36" s="12" t="s">
        <v>37</v>
      </c>
      <c r="F36" s="12" t="s">
        <v>38</v>
      </c>
      <c r="G36" s="12" t="s">
        <v>70</v>
      </c>
      <c r="H36" s="12" t="s">
        <v>26</v>
      </c>
      <c r="I36" s="12" t="s">
        <v>27</v>
      </c>
      <c r="J36" s="29" t="s">
        <v>28</v>
      </c>
      <c r="K36" s="11" t="s">
        <v>29</v>
      </c>
      <c r="L36" s="11" t="s">
        <v>30</v>
      </c>
      <c r="M36" s="38"/>
      <c r="N36" s="12" t="s">
        <v>39</v>
      </c>
      <c r="O36" s="30" t="s">
        <v>40</v>
      </c>
      <c r="P36" s="11"/>
      <c r="Q36" s="11"/>
      <c r="R36" s="48"/>
    </row>
    <row r="37" spans="1:18" ht="18.75">
      <c r="A37" s="14"/>
      <c r="B37" s="11" t="s">
        <v>149</v>
      </c>
      <c r="C37" s="12" t="s">
        <v>150</v>
      </c>
      <c r="D37" s="12" t="s">
        <v>151</v>
      </c>
      <c r="E37" s="12" t="s">
        <v>37</v>
      </c>
      <c r="F37" s="12" t="s">
        <v>38</v>
      </c>
      <c r="G37" s="12" t="s">
        <v>25</v>
      </c>
      <c r="H37" s="12" t="s">
        <v>26</v>
      </c>
      <c r="I37" s="12" t="s">
        <v>27</v>
      </c>
      <c r="J37" s="29" t="s">
        <v>28</v>
      </c>
      <c r="K37" s="11" t="s">
        <v>29</v>
      </c>
      <c r="L37" s="11" t="s">
        <v>30</v>
      </c>
      <c r="M37" s="38"/>
      <c r="N37" s="12" t="s">
        <v>39</v>
      </c>
      <c r="O37" s="30" t="s">
        <v>40</v>
      </c>
      <c r="P37" s="11"/>
      <c r="Q37" s="11"/>
      <c r="R37" s="48"/>
    </row>
    <row r="38" spans="1:18" ht="18.75">
      <c r="A38" s="14"/>
      <c r="B38" s="11" t="s">
        <v>152</v>
      </c>
      <c r="C38" s="12" t="s">
        <v>153</v>
      </c>
      <c r="D38" s="12" t="s">
        <v>154</v>
      </c>
      <c r="E38" s="12" t="s">
        <v>37</v>
      </c>
      <c r="F38" s="12" t="s">
        <v>38</v>
      </c>
      <c r="G38" s="12" t="s">
        <v>70</v>
      </c>
      <c r="H38" s="12" t="s">
        <v>26</v>
      </c>
      <c r="I38" s="12" t="s">
        <v>27</v>
      </c>
      <c r="J38" s="29" t="s">
        <v>28</v>
      </c>
      <c r="K38" s="11" t="s">
        <v>29</v>
      </c>
      <c r="L38" s="11" t="s">
        <v>30</v>
      </c>
      <c r="M38" s="38"/>
      <c r="N38" s="12" t="s">
        <v>39</v>
      </c>
      <c r="O38" s="30" t="s">
        <v>40</v>
      </c>
      <c r="P38" s="11"/>
      <c r="Q38" s="11"/>
      <c r="R38" s="48"/>
    </row>
    <row r="39" spans="1:18" ht="18.75">
      <c r="A39" s="14"/>
      <c r="B39" s="11" t="s">
        <v>155</v>
      </c>
      <c r="C39" s="12" t="s">
        <v>156</v>
      </c>
      <c r="D39" s="12" t="s">
        <v>157</v>
      </c>
      <c r="E39" s="12" t="s">
        <v>37</v>
      </c>
      <c r="F39" s="12" t="s">
        <v>38</v>
      </c>
      <c r="G39" s="12" t="s">
        <v>70</v>
      </c>
      <c r="H39" s="12" t="s">
        <v>26</v>
      </c>
      <c r="I39" s="12" t="s">
        <v>27</v>
      </c>
      <c r="J39" s="29" t="s">
        <v>28</v>
      </c>
      <c r="K39" s="11" t="s">
        <v>29</v>
      </c>
      <c r="L39" s="11" t="s">
        <v>30</v>
      </c>
      <c r="M39" s="38"/>
      <c r="N39" s="12" t="s">
        <v>39</v>
      </c>
      <c r="O39" s="30" t="s">
        <v>40</v>
      </c>
      <c r="P39" s="11"/>
      <c r="Q39" s="11"/>
      <c r="R39" s="48"/>
    </row>
    <row r="40" spans="1:18" ht="18.75">
      <c r="A40" s="14"/>
      <c r="B40" s="11" t="s">
        <v>158</v>
      </c>
      <c r="C40" s="12" t="s">
        <v>159</v>
      </c>
      <c r="D40" s="12" t="s">
        <v>160</v>
      </c>
      <c r="E40" s="12" t="s">
        <v>37</v>
      </c>
      <c r="F40" s="12" t="s">
        <v>38</v>
      </c>
      <c r="G40" s="12" t="s">
        <v>25</v>
      </c>
      <c r="H40" s="12" t="s">
        <v>26</v>
      </c>
      <c r="I40" s="12" t="s">
        <v>27</v>
      </c>
      <c r="J40" s="29" t="s">
        <v>28</v>
      </c>
      <c r="K40" s="11" t="s">
        <v>29</v>
      </c>
      <c r="L40" s="11" t="s">
        <v>30</v>
      </c>
      <c r="M40" s="38"/>
      <c r="N40" s="12" t="s">
        <v>39</v>
      </c>
      <c r="O40" s="30" t="s">
        <v>40</v>
      </c>
      <c r="P40" s="11"/>
      <c r="Q40" s="11"/>
      <c r="R40" s="48"/>
    </row>
    <row r="41" spans="1:18" ht="18.75">
      <c r="A41" s="14"/>
      <c r="B41" s="11" t="s">
        <v>161</v>
      </c>
      <c r="C41" s="12" t="s">
        <v>162</v>
      </c>
      <c r="D41" s="12" t="s">
        <v>163</v>
      </c>
      <c r="E41" s="12" t="s">
        <v>37</v>
      </c>
      <c r="F41" s="12" t="s">
        <v>38</v>
      </c>
      <c r="G41" s="12" t="s">
        <v>25</v>
      </c>
      <c r="H41" s="12" t="s">
        <v>26</v>
      </c>
      <c r="I41" s="12" t="s">
        <v>27</v>
      </c>
      <c r="J41" s="29" t="s">
        <v>28</v>
      </c>
      <c r="K41" s="11" t="s">
        <v>29</v>
      </c>
      <c r="L41" s="11" t="s">
        <v>30</v>
      </c>
      <c r="M41" s="38"/>
      <c r="N41" s="12" t="s">
        <v>39</v>
      </c>
      <c r="O41" s="30" t="s">
        <v>40</v>
      </c>
      <c r="P41" s="11"/>
      <c r="Q41" s="11"/>
      <c r="R41" s="48"/>
    </row>
    <row r="42" spans="1:18" ht="18.75">
      <c r="A42" s="14"/>
      <c r="B42" s="11" t="s">
        <v>164</v>
      </c>
      <c r="C42" s="12" t="s">
        <v>165</v>
      </c>
      <c r="D42" s="12" t="s">
        <v>166</v>
      </c>
      <c r="E42" s="12" t="s">
        <v>37</v>
      </c>
      <c r="F42" s="12" t="s">
        <v>38</v>
      </c>
      <c r="G42" s="12" t="s">
        <v>25</v>
      </c>
      <c r="H42" s="12" t="s">
        <v>26</v>
      </c>
      <c r="I42" s="12" t="s">
        <v>27</v>
      </c>
      <c r="J42" s="29" t="s">
        <v>28</v>
      </c>
      <c r="K42" s="11" t="s">
        <v>29</v>
      </c>
      <c r="L42" s="11" t="s">
        <v>30</v>
      </c>
      <c r="M42" s="38"/>
      <c r="N42" s="12" t="s">
        <v>39</v>
      </c>
      <c r="O42" s="30" t="s">
        <v>40</v>
      </c>
      <c r="P42" s="11"/>
      <c r="Q42" s="11"/>
      <c r="R42" s="48"/>
    </row>
    <row r="43" spans="1:18" ht="18.75">
      <c r="A43" s="14"/>
      <c r="B43" s="11" t="s">
        <v>167</v>
      </c>
      <c r="C43" s="12" t="s">
        <v>168</v>
      </c>
      <c r="D43" s="13" t="s">
        <v>169</v>
      </c>
      <c r="E43" s="13" t="s">
        <v>74</v>
      </c>
      <c r="F43" s="13" t="s">
        <v>75</v>
      </c>
      <c r="G43" s="13" t="s">
        <v>70</v>
      </c>
      <c r="H43" s="13" t="s">
        <v>26</v>
      </c>
      <c r="I43" s="12" t="s">
        <v>27</v>
      </c>
      <c r="J43" s="29" t="s">
        <v>28</v>
      </c>
      <c r="K43" s="37" t="s">
        <v>29</v>
      </c>
      <c r="L43" s="37" t="s">
        <v>30</v>
      </c>
      <c r="M43" s="38"/>
      <c r="N43" s="15" t="s">
        <v>39</v>
      </c>
      <c r="O43" s="39" t="s">
        <v>40</v>
      </c>
      <c r="P43" s="37"/>
      <c r="Q43" s="11"/>
      <c r="R43" s="48"/>
    </row>
    <row r="44" spans="1:18" ht="18.75">
      <c r="A44" s="14"/>
      <c r="B44" s="11" t="s">
        <v>170</v>
      </c>
      <c r="C44" s="12" t="s">
        <v>171</v>
      </c>
      <c r="D44" s="12" t="s">
        <v>172</v>
      </c>
      <c r="E44" s="12" t="s">
        <v>37</v>
      </c>
      <c r="F44" s="12" t="s">
        <v>38</v>
      </c>
      <c r="G44" s="12" t="s">
        <v>70</v>
      </c>
      <c r="H44" s="12" t="s">
        <v>26</v>
      </c>
      <c r="I44" s="12" t="s">
        <v>27</v>
      </c>
      <c r="J44" s="29" t="s">
        <v>28</v>
      </c>
      <c r="K44" s="11" t="s">
        <v>29</v>
      </c>
      <c r="L44" s="11" t="s">
        <v>30</v>
      </c>
      <c r="M44" s="38"/>
      <c r="N44" s="12" t="s">
        <v>39</v>
      </c>
      <c r="O44" s="30" t="s">
        <v>40</v>
      </c>
      <c r="P44" s="11"/>
      <c r="Q44" s="11"/>
      <c r="R44" s="48"/>
    </row>
    <row r="45" spans="1:18" ht="18.75">
      <c r="A45" s="14"/>
      <c r="B45" s="11" t="s">
        <v>173</v>
      </c>
      <c r="C45" s="12" t="s">
        <v>174</v>
      </c>
      <c r="D45" s="12" t="s">
        <v>175</v>
      </c>
      <c r="E45" s="12" t="s">
        <v>37</v>
      </c>
      <c r="F45" s="12" t="s">
        <v>38</v>
      </c>
      <c r="G45" s="12" t="s">
        <v>70</v>
      </c>
      <c r="H45" s="12" t="s">
        <v>26</v>
      </c>
      <c r="I45" s="12" t="s">
        <v>27</v>
      </c>
      <c r="J45" s="29" t="s">
        <v>28</v>
      </c>
      <c r="K45" s="11" t="s">
        <v>29</v>
      </c>
      <c r="L45" s="11" t="s">
        <v>30</v>
      </c>
      <c r="M45" s="38"/>
      <c r="N45" s="12" t="s">
        <v>39</v>
      </c>
      <c r="O45" s="30" t="s">
        <v>40</v>
      </c>
      <c r="P45" s="11"/>
      <c r="Q45" s="11"/>
      <c r="R45" s="48"/>
    </row>
    <row r="46" spans="1:18" ht="18.75">
      <c r="A46" s="14"/>
      <c r="B46" s="11" t="s">
        <v>176</v>
      </c>
      <c r="C46" s="12" t="s">
        <v>177</v>
      </c>
      <c r="D46" s="12" t="s">
        <v>178</v>
      </c>
      <c r="E46" s="12" t="s">
        <v>37</v>
      </c>
      <c r="F46" s="12" t="s">
        <v>38</v>
      </c>
      <c r="G46" s="12" t="s">
        <v>179</v>
      </c>
      <c r="H46" s="12" t="s">
        <v>26</v>
      </c>
      <c r="I46" s="12" t="s">
        <v>27</v>
      </c>
      <c r="J46" s="29" t="s">
        <v>28</v>
      </c>
      <c r="K46" s="11" t="s">
        <v>29</v>
      </c>
      <c r="L46" s="11" t="s">
        <v>30</v>
      </c>
      <c r="M46" s="38"/>
      <c r="N46" s="12" t="s">
        <v>39</v>
      </c>
      <c r="O46" s="30" t="s">
        <v>40</v>
      </c>
      <c r="P46" s="11"/>
      <c r="Q46" s="11"/>
      <c r="R46" s="48"/>
    </row>
    <row r="47" spans="1:18" ht="18.75">
      <c r="A47" s="14"/>
      <c r="B47" s="11" t="s">
        <v>180</v>
      </c>
      <c r="C47" s="12" t="s">
        <v>181</v>
      </c>
      <c r="D47" s="12" t="s">
        <v>182</v>
      </c>
      <c r="E47" s="12" t="s">
        <v>37</v>
      </c>
      <c r="F47" s="12" t="s">
        <v>38</v>
      </c>
      <c r="G47" s="12" t="s">
        <v>179</v>
      </c>
      <c r="H47" s="12" t="s">
        <v>26</v>
      </c>
      <c r="I47" s="12" t="s">
        <v>27</v>
      </c>
      <c r="J47" s="29" t="s">
        <v>28</v>
      </c>
      <c r="K47" s="11" t="s">
        <v>29</v>
      </c>
      <c r="L47" s="11" t="s">
        <v>30</v>
      </c>
      <c r="M47" s="38"/>
      <c r="N47" s="12" t="s">
        <v>39</v>
      </c>
      <c r="O47" s="30" t="s">
        <v>40</v>
      </c>
      <c r="P47" s="11"/>
      <c r="Q47" s="11"/>
      <c r="R47" s="48"/>
    </row>
    <row r="48" spans="1:18" ht="18.75">
      <c r="A48" s="14"/>
      <c r="B48" s="11" t="s">
        <v>183</v>
      </c>
      <c r="C48" s="12" t="s">
        <v>184</v>
      </c>
      <c r="D48" s="12" t="s">
        <v>185</v>
      </c>
      <c r="E48" s="12" t="s">
        <v>37</v>
      </c>
      <c r="F48" s="12" t="s">
        <v>38</v>
      </c>
      <c r="G48" s="12" t="s">
        <v>63</v>
      </c>
      <c r="H48" s="12" t="s">
        <v>26</v>
      </c>
      <c r="I48" s="12" t="s">
        <v>27</v>
      </c>
      <c r="J48" s="29" t="s">
        <v>28</v>
      </c>
      <c r="K48" s="11" t="s">
        <v>29</v>
      </c>
      <c r="L48" s="11" t="s">
        <v>30</v>
      </c>
      <c r="M48" s="38"/>
      <c r="N48" s="12" t="s">
        <v>39</v>
      </c>
      <c r="O48" s="30" t="s">
        <v>40</v>
      </c>
      <c r="P48" s="11"/>
      <c r="Q48" s="11"/>
      <c r="R48" s="48"/>
    </row>
    <row r="49" spans="1:18" ht="40.5">
      <c r="A49" s="14"/>
      <c r="B49" s="11" t="s">
        <v>186</v>
      </c>
      <c r="C49" s="12" t="s">
        <v>187</v>
      </c>
      <c r="D49" s="13" t="s">
        <v>188</v>
      </c>
      <c r="E49" s="12" t="s">
        <v>74</v>
      </c>
      <c r="F49" s="12" t="s">
        <v>75</v>
      </c>
      <c r="G49" s="12" t="s">
        <v>76</v>
      </c>
      <c r="H49" s="12" t="s">
        <v>26</v>
      </c>
      <c r="I49" s="12" t="s">
        <v>27</v>
      </c>
      <c r="J49" s="29" t="s">
        <v>28</v>
      </c>
      <c r="K49" s="11" t="s">
        <v>29</v>
      </c>
      <c r="L49" s="11" t="s">
        <v>30</v>
      </c>
      <c r="M49" s="38"/>
      <c r="N49" s="12" t="s">
        <v>77</v>
      </c>
      <c r="O49" s="11" t="s">
        <v>32</v>
      </c>
      <c r="P49" s="11" t="s">
        <v>78</v>
      </c>
      <c r="Q49" s="11"/>
      <c r="R49" s="48"/>
    </row>
    <row r="50" spans="1:18" ht="18.75">
      <c r="A50" s="14"/>
      <c r="B50" s="16"/>
      <c r="C50" s="17"/>
      <c r="D50" s="16"/>
      <c r="E50" s="16"/>
      <c r="F50" s="16"/>
      <c r="G50" s="16"/>
      <c r="H50" s="16"/>
      <c r="I50" s="16"/>
      <c r="J50" s="40"/>
      <c r="K50" s="16"/>
      <c r="L50" s="38"/>
      <c r="M50" s="38"/>
      <c r="N50" s="38"/>
      <c r="O50" s="38"/>
      <c r="P50" s="38"/>
      <c r="Q50" s="48"/>
      <c r="R50" s="48"/>
    </row>
    <row r="51" spans="1:18" ht="18.75">
      <c r="A51" s="14"/>
      <c r="B51" s="16"/>
      <c r="C51" s="17"/>
      <c r="D51" s="16"/>
      <c r="E51" s="16"/>
      <c r="F51" s="16"/>
      <c r="G51" s="16"/>
      <c r="H51" s="16"/>
      <c r="I51" s="16"/>
      <c r="J51" s="40"/>
      <c r="K51" s="16"/>
      <c r="L51" s="38"/>
      <c r="M51" s="38"/>
      <c r="N51" s="38"/>
      <c r="O51" s="38"/>
      <c r="P51" s="38"/>
      <c r="Q51" s="48"/>
      <c r="R51" s="48"/>
    </row>
    <row r="52" spans="1:16" ht="18.75">
      <c r="A52" s="14"/>
      <c r="B52" s="51" t="s">
        <v>189</v>
      </c>
      <c r="C52" s="19"/>
      <c r="D52" s="18"/>
      <c r="E52" s="18"/>
      <c r="F52" s="18"/>
      <c r="G52" s="18"/>
      <c r="H52" s="18"/>
      <c r="I52" s="18"/>
      <c r="J52" s="41"/>
      <c r="K52" s="18"/>
      <c r="L52" s="42"/>
      <c r="M52" s="42"/>
      <c r="N52" s="42"/>
      <c r="O52" s="42"/>
      <c r="P52" s="42"/>
    </row>
    <row r="53" spans="1:16" ht="18.75">
      <c r="A53" s="14"/>
      <c r="B53" s="52" t="s">
        <v>190</v>
      </c>
      <c r="C53" s="20"/>
      <c r="D53" s="20"/>
      <c r="E53" s="20"/>
      <c r="F53" s="20"/>
      <c r="G53" s="20"/>
      <c r="H53" s="20"/>
      <c r="I53" s="20"/>
      <c r="J53" s="43"/>
      <c r="K53" s="20"/>
      <c r="L53" s="20"/>
      <c r="M53" s="20"/>
      <c r="N53" s="20"/>
      <c r="O53" s="20"/>
      <c r="P53" s="20"/>
    </row>
    <row r="54" spans="1:18" ht="18.75">
      <c r="A54" s="14"/>
      <c r="B54" s="21" t="s">
        <v>191</v>
      </c>
      <c r="C54" s="21"/>
      <c r="D54" s="21"/>
      <c r="E54" s="21"/>
      <c r="F54" s="21"/>
      <c r="G54" s="21"/>
      <c r="H54" s="21"/>
      <c r="I54" s="21"/>
      <c r="J54" s="44"/>
      <c r="K54" s="21"/>
      <c r="L54" s="21"/>
      <c r="M54" s="21"/>
      <c r="N54" s="21"/>
      <c r="O54" s="21"/>
      <c r="P54" s="21"/>
      <c r="R54" s="49"/>
    </row>
    <row r="55" spans="1:18" ht="24.75" customHeight="1">
      <c r="A55" s="14"/>
      <c r="B55" s="53" t="s">
        <v>192</v>
      </c>
      <c r="C55" s="22"/>
      <c r="D55" s="22"/>
      <c r="E55" s="22"/>
      <c r="F55" s="22"/>
      <c r="G55" s="22"/>
      <c r="H55" s="22"/>
      <c r="I55" s="22"/>
      <c r="J55" s="45"/>
      <c r="K55" s="22"/>
      <c r="L55" s="22"/>
      <c r="M55" s="22"/>
      <c r="N55" s="22"/>
      <c r="O55" s="22"/>
      <c r="P55" s="22"/>
      <c r="R55" s="50"/>
    </row>
    <row r="56" spans="1:19" s="2" customFormat="1" ht="28.5" customHeight="1">
      <c r="A56" s="23" t="s">
        <v>193</v>
      </c>
      <c r="B56" s="24" t="s">
        <v>194</v>
      </c>
      <c r="C56" s="24"/>
      <c r="D56" s="24"/>
      <c r="E56" s="24"/>
      <c r="F56" s="24"/>
      <c r="G56" s="24"/>
      <c r="H56" s="24"/>
      <c r="I56" s="24"/>
      <c r="J56" s="46"/>
      <c r="K56" s="24"/>
      <c r="L56" s="24"/>
      <c r="M56" s="24"/>
      <c r="N56" s="24"/>
      <c r="O56" s="24"/>
      <c r="P56" s="24"/>
      <c r="Q56" s="24"/>
      <c r="R56" s="24"/>
      <c r="S56" s="24"/>
    </row>
    <row r="57" spans="2:19" ht="18.75">
      <c r="B57" s="24"/>
      <c r="C57" s="24"/>
      <c r="D57" s="24"/>
      <c r="E57" s="24"/>
      <c r="F57" s="24"/>
      <c r="G57" s="24"/>
      <c r="H57" s="24"/>
      <c r="I57" s="24"/>
      <c r="J57" s="46"/>
      <c r="K57" s="24"/>
      <c r="L57" s="24"/>
      <c r="M57" s="24"/>
      <c r="N57" s="24"/>
      <c r="O57" s="24"/>
      <c r="P57" s="24"/>
      <c r="Q57" s="24"/>
      <c r="R57" s="24"/>
      <c r="S57" s="24"/>
    </row>
  </sheetData>
  <sheetProtection/>
  <mergeCells count="7">
    <mergeCell ref="A1:B1"/>
    <mergeCell ref="A2:R2"/>
    <mergeCell ref="B3:P3"/>
    <mergeCell ref="B53:P53"/>
    <mergeCell ref="B54:P54"/>
    <mergeCell ref="B56:S56"/>
    <mergeCell ref="B57:S57"/>
  </mergeCells>
  <dataValidations count="3">
    <dataValidation type="list" allowBlank="1" showInputMessage="1" showErrorMessage="1" sqref="N52 N27:N51 O5:O26">
      <formula1>"授予,不授予,待定"</formula1>
    </dataValidation>
    <dataValidation type="list" allowBlank="1" showInputMessage="1" showErrorMessage="1" sqref="L52 M52 L27:L51 M27:M51">
      <formula1>"毕业,结业,待定,延长修业年限"</formula1>
    </dataValidation>
    <dataValidation type="list" allowBlank="1" showInputMessage="1" showErrorMessage="1" sqref="N5:N26">
      <formula1>"毕业,结业,待定"</formula1>
    </dataValidation>
  </dataValidations>
  <printOptions/>
  <pageMargins left="0.2362204724409449" right="0.2362204724409449" top="0.35433070866141736" bottom="0.1968503937007874" header="0.31496062992125984" footer="0.31496062992125984"/>
  <pageSetup fitToHeight="0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武艺院教秘</cp:lastModifiedBy>
  <cp:lastPrinted>2021-05-07T01:32:55Z</cp:lastPrinted>
  <dcterms:created xsi:type="dcterms:W3CDTF">2020-05-17T01:01:09Z</dcterms:created>
  <dcterms:modified xsi:type="dcterms:W3CDTF">2023-05-31T07:43:13Z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E668645A934746B2ACE0912FAC1C9FF0_13</vt:lpwstr>
  </property>
  <property fmtid="{D5CDD505-2E9C-101B-9397-08002B2CF9AE}" pid="4" name="KSOProductBuildV">
    <vt:lpwstr>2052-11.1.0.14309</vt:lpwstr>
  </property>
</Properties>
</file>